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17C62360-AEC3-44AC-8CB7-BD9187AA02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<sst xmlns="http://schemas.openxmlformats.org/spreadsheetml/2006/main" count="78" uniqueCount="74">
  <si>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</si>
  <si>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</si>
  <si>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</si>
  <si>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</si>
  <si>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</si>
  <si>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</si>
  <si>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</si>
  <si>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</si>
  <si>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</si>
  <si>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</si>
  <si>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</si>
  <si>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</si>
  <si>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</si>
  <si>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</si>
  <si>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</si>
  <si>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</si>
  <si>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</si>
  <si>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</si>
  <si>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</si>
  <si>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</si>
  <si>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</si>
  <si>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</si>
  <si>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</si>
  <si>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</si>
  <si>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</si>
  <si>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</si>
  <si>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</si>
  <si>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</si>
  <si>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Год раскрытия информации: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</si>
  <si>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</si>
  <si>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</si>
  <si>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</si>
  <si>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</si>
  <si>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</si>
  <si>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</si>
  <si>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</si>
  <si>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</si>
  <si>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</si>
  <si>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</si>
  <si>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</si>
  <si>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</si>
  <si>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</si>
  <si>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</si>
  <si>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</si>
  <si>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</si>
  <si>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</si>
  <si>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</si>
  <si>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</si>
  <si>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</si>
  <si>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</si>
  <si>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</si>
  <si>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</si>
  <si>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</si>
  <si>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</si>
  <si>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</si>
  <si>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</si>
  <si>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</si>
  <si>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Директор</t>
  </si>
  <si>
    <t>-</t>
  </si>
  <si>
    <t>+</t>
  </si>
  <si>
    <t>Красноярский край</t>
  </si>
  <si>
    <t>Красноярский район</t>
  </si>
  <si>
    <t>Министерство тарифной политики Красноярского края</t>
  </si>
  <si>
    <t>Приказ</t>
  </si>
  <si>
    <t>предельные (минимальный и (или) максимальный) уровни цен (тарифов)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организациям;</t>
  </si>
  <si>
    <t xml:space="preserve">Муниципальное унитарное предприятие «Жилищно-коммунальный сервис» г. Сосновоборска </t>
  </si>
  <si>
    <t xml:space="preserve">mup@sosnovoborsk.krskcit.ru </t>
  </si>
  <si>
    <t>Белова Анна Александровна</t>
  </si>
  <si>
    <t>Родионов Роман Владимирович</t>
  </si>
  <si>
    <t>начальник ТОЭЭ МУП "Жилкомсервис" г. Сосновоборска</t>
  </si>
  <si>
    <t>8-39131-3-19-01 доб. 230</t>
  </si>
  <si>
    <t>rodr2008@yandex.ru</t>
  </si>
  <si>
    <t xml:space="preserve">Приказ № 89-э от 09.12.2024 </t>
  </si>
  <si>
    <t>69-э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</si>
</sst>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38" sqref="C38"/>
    </sheetView>
  </sheetViews>
  <sheetFormatPr defaultRowHeight="18" x14ac:dyDescent="0.3"/>
  <cols>
    <col min="1" max="1" width="9.109375" style="6"/>
    <col min="2" max="2" width="78" style="1" customWidth="1"/>
    <col min="3" max="3" width="50.109375" style="1" customWidth="1"/>
    <col min="4" max="5" width="9.109375" style="1"/>
  </cols>
  <sheetData>
    <row r="1" spans="1:75" ht="85.5" customHeight="1" x14ac:dyDescent="0.3">
      <c r="A1" s="43" t="s">
        <v>51</v>
      </c>
      <c r="B1" s="43"/>
      <c r="C1" s="43"/>
    </row>
    <row r="2" spans="1:75" s="19" customFormat="1" ht="28.2" customHeight="1" x14ac:dyDescent="0.35">
      <c r="A2" s="44" t="s">
        <v>28</v>
      </c>
      <c r="B2" s="44"/>
      <c r="C2" s="44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5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5">
      <c r="A4" s="45" t="s">
        <v>53</v>
      </c>
      <c r="B4" s="45"/>
      <c r="C4" s="45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ht="17.399999999999999" x14ac:dyDescent="0.3">
      <c r="A5" s="7"/>
      <c r="B5" s="7"/>
      <c r="C5" s="7"/>
    </row>
    <row r="6" spans="1:75" s="9" customFormat="1" ht="17.399999999999999" x14ac:dyDescent="0.3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0" t="s">
        <v>7</v>
      </c>
      <c r="B8" s="42" t="s">
        <v>27</v>
      </c>
      <c r="C8" s="42"/>
      <c r="D8" s="2"/>
      <c r="E8" s="2"/>
    </row>
    <row r="9" spans="1:75" ht="54" x14ac:dyDescent="0.3">
      <c r="A9" s="31" t="s">
        <v>8</v>
      </c>
      <c r="B9" s="5" t="s">
        <v>1</v>
      </c>
      <c r="C9" s="37" t="s">
        <v>65</v>
      </c>
    </row>
    <row r="10" spans="1:75" ht="31.2" x14ac:dyDescent="0.3">
      <c r="A10" s="31" t="s">
        <v>9</v>
      </c>
      <c r="B10" s="5" t="s">
        <v>29</v>
      </c>
      <c r="C10" s="38">
        <v>1022400559499</v>
      </c>
    </row>
    <row r="11" spans="1:75" ht="31.2" x14ac:dyDescent="0.3">
      <c r="A11" s="31" t="s">
        <v>10</v>
      </c>
      <c r="B11" s="5" t="s">
        <v>30</v>
      </c>
      <c r="C11" s="37">
        <v>2458008862</v>
      </c>
    </row>
    <row r="12" spans="1:75" ht="93.6" x14ac:dyDescent="0.3">
      <c r="A12" s="31" t="s">
        <v>11</v>
      </c>
      <c r="B12" s="4" t="s">
        <v>31</v>
      </c>
      <c r="C12" s="37" t="s">
        <v>66</v>
      </c>
    </row>
    <row r="13" spans="1:75" s="24" customFormat="1" ht="46.8" x14ac:dyDescent="0.3">
      <c r="A13" s="31" t="s">
        <v>12</v>
      </c>
      <c r="B13" s="18" t="s">
        <v>54</v>
      </c>
      <c r="C13" s="39" t="s">
        <v>67</v>
      </c>
      <c r="D13" s="23"/>
      <c r="E13" s="23"/>
    </row>
    <row r="14" spans="1:75" s="24" customFormat="1" ht="39.6" customHeight="1" x14ac:dyDescent="0.3">
      <c r="A14" s="31" t="s">
        <v>13</v>
      </c>
      <c r="B14" s="18" t="s">
        <v>3</v>
      </c>
      <c r="C14" s="39" t="s">
        <v>57</v>
      </c>
      <c r="D14" s="23"/>
      <c r="E14" s="23"/>
    </row>
    <row r="15" spans="1:75" s="3" customFormat="1" ht="81" customHeight="1" x14ac:dyDescent="0.3">
      <c r="A15" s="30" t="s">
        <v>14</v>
      </c>
      <c r="B15" s="42" t="s">
        <v>32</v>
      </c>
      <c r="C15" s="42"/>
      <c r="D15" s="2"/>
      <c r="E15" s="2"/>
    </row>
    <row r="16" spans="1:75" ht="31.2" x14ac:dyDescent="0.3">
      <c r="A16" s="31" t="s">
        <v>15</v>
      </c>
      <c r="B16" s="4" t="s">
        <v>33</v>
      </c>
      <c r="C16" s="37" t="s">
        <v>68</v>
      </c>
    </row>
    <row r="17" spans="1:5" ht="36" x14ac:dyDescent="0.3">
      <c r="A17" s="31" t="s">
        <v>16</v>
      </c>
      <c r="B17" s="4" t="s">
        <v>34</v>
      </c>
      <c r="C17" s="37" t="s">
        <v>69</v>
      </c>
    </row>
    <row r="18" spans="1:5" x14ac:dyDescent="0.3">
      <c r="A18" s="31" t="s">
        <v>17</v>
      </c>
      <c r="B18" s="4" t="s">
        <v>35</v>
      </c>
      <c r="C18" s="37" t="s">
        <v>70</v>
      </c>
    </row>
    <row r="19" spans="1:5" x14ac:dyDescent="0.3">
      <c r="A19" s="31" t="s">
        <v>18</v>
      </c>
      <c r="B19" s="4" t="s">
        <v>36</v>
      </c>
      <c r="C19" s="37" t="s">
        <v>71</v>
      </c>
    </row>
    <row r="20" spans="1:5" s="3" customFormat="1" ht="101.4" customHeight="1" x14ac:dyDescent="0.3">
      <c r="A20" s="30" t="s">
        <v>19</v>
      </c>
      <c r="B20" s="42" t="s">
        <v>55</v>
      </c>
      <c r="C20" s="42"/>
      <c r="D20" s="2"/>
      <c r="E20" s="2"/>
    </row>
    <row r="21" spans="1:5" ht="46.8" x14ac:dyDescent="0.3">
      <c r="A21" s="31" t="s">
        <v>20</v>
      </c>
      <c r="B21" s="4" t="s">
        <v>37</v>
      </c>
      <c r="C21" s="17" t="s">
        <v>58</v>
      </c>
    </row>
    <row r="22" spans="1:5" ht="109.2" x14ac:dyDescent="0.3">
      <c r="A22" s="31" t="s">
        <v>21</v>
      </c>
      <c r="B22" s="4" t="s">
        <v>52</v>
      </c>
      <c r="C22" s="17" t="s">
        <v>59</v>
      </c>
    </row>
    <row r="23" spans="1:5" ht="93.6" x14ac:dyDescent="0.3">
      <c r="A23" s="31" t="s">
        <v>22</v>
      </c>
      <c r="B23" s="4" t="s">
        <v>38</v>
      </c>
      <c r="C23" s="17" t="s">
        <v>58</v>
      </c>
    </row>
    <row r="24" spans="1:5" ht="124.8" x14ac:dyDescent="0.3">
      <c r="A24" s="31" t="s">
        <v>23</v>
      </c>
      <c r="B24" s="4" t="s">
        <v>39</v>
      </c>
      <c r="C24" s="17" t="s">
        <v>58</v>
      </c>
    </row>
    <row r="25" spans="1:5" ht="109.2" x14ac:dyDescent="0.3">
      <c r="A25" s="31" t="s">
        <v>24</v>
      </c>
      <c r="B25" s="4" t="s">
        <v>40</v>
      </c>
      <c r="C25" s="17" t="s">
        <v>58</v>
      </c>
    </row>
    <row r="26" spans="1:5" ht="62.25" customHeight="1" x14ac:dyDescent="0.3">
      <c r="A26" s="31" t="s">
        <v>25</v>
      </c>
      <c r="B26" s="4" t="s">
        <v>41</v>
      </c>
      <c r="C26" s="17" t="s">
        <v>72</v>
      </c>
    </row>
    <row r="27" spans="1:5" s="16" customFormat="1" ht="62.4" x14ac:dyDescent="0.3">
      <c r="A27" s="32" t="s">
        <v>26</v>
      </c>
      <c r="B27" s="22" t="s">
        <v>56</v>
      </c>
      <c r="C27" s="29" t="s">
        <v>60</v>
      </c>
      <c r="D27" s="15"/>
      <c r="E27" s="15"/>
    </row>
    <row r="29" spans="1:5" s="14" customFormat="1" ht="15.6" x14ac:dyDescent="0.3">
      <c r="A29" s="36"/>
      <c r="B29" s="36"/>
      <c r="C29" s="36"/>
    </row>
    <row r="30" spans="1:5" s="14" customFormat="1" ht="15.6" x14ac:dyDescent="0.3">
      <c r="A30" s="12"/>
      <c r="B30" s="13"/>
      <c r="C30" s="13"/>
    </row>
    <row r="31" spans="1:5" s="14" customFormat="1" ht="15.6" x14ac:dyDescent="0.3">
      <c r="A31" s="12"/>
      <c r="B31" s="13"/>
      <c r="C31" s="13"/>
    </row>
    <row r="32" spans="1:5" x14ac:dyDescent="0.3">
      <c r="A32" s="10"/>
      <c r="B32" s="11"/>
      <c r="C32" s="11"/>
    </row>
    <row r="33" spans="1:3" x14ac:dyDescent="0.3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70" zoomScaleNormal="100" zoomScaleSheetLayoutView="70" workbookViewId="0">
      <selection activeCell="I8" sqref="I8"/>
    </sheetView>
  </sheetViews>
  <sheetFormatPr defaultRowHeight="14.4" x14ac:dyDescent="0.3"/>
  <cols>
    <col min="1" max="1" width="8.88671875" style="35" customWidth="1"/>
    <col min="2" max="3" width="22.6640625" style="35" customWidth="1"/>
    <col min="4" max="5" width="31.5546875" style="35" customWidth="1"/>
    <col min="6" max="6" width="22.109375" style="35" customWidth="1"/>
    <col min="7" max="7" width="19.44140625" style="35" customWidth="1"/>
    <col min="8" max="8" width="29.6640625" style="35" customWidth="1"/>
    <col min="9" max="10" width="19.44140625" style="35" customWidth="1"/>
  </cols>
  <sheetData>
    <row r="1" spans="1:10" ht="83.25" customHeight="1" x14ac:dyDescent="0.3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6" x14ac:dyDescent="0.3">
      <c r="A2" s="43" t="str">
        <f>'Раздел 1'!A2:C2</f>
        <v>Год раскрытия информации: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5" customHeight="1" x14ac:dyDescent="0.3">
      <c r="A4" s="43" t="s">
        <v>42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25" customFormat="1" ht="138" customHeight="1" x14ac:dyDescent="0.3">
      <c r="A6" s="34" t="s">
        <v>5</v>
      </c>
      <c r="B6" s="34" t="s">
        <v>6</v>
      </c>
      <c r="C6" s="34" t="s">
        <v>43</v>
      </c>
      <c r="D6" s="34" t="s">
        <v>44</v>
      </c>
      <c r="E6" s="34" t="s">
        <v>45</v>
      </c>
      <c r="F6" s="34" t="s">
        <v>46</v>
      </c>
      <c r="G6" s="34" t="s">
        <v>47</v>
      </c>
      <c r="H6" s="34" t="s">
        <v>48</v>
      </c>
      <c r="I6" s="34" t="s">
        <v>49</v>
      </c>
      <c r="J6" s="34" t="s">
        <v>50</v>
      </c>
    </row>
    <row r="7" spans="1:10" s="26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205.2" customHeight="1" x14ac:dyDescent="0.3">
      <c r="A8" s="40">
        <v>1</v>
      </c>
      <c r="B8" s="40" t="s">
        <v>60</v>
      </c>
      <c r="C8" s="40" t="s">
        <v>61</v>
      </c>
      <c r="D8" s="40" t="s">
        <v>62</v>
      </c>
      <c r="E8" s="40" t="s">
        <v>63</v>
      </c>
      <c r="F8" s="41">
        <v>44194</v>
      </c>
      <c r="G8" s="40" t="s">
        <v>73</v>
      </c>
      <c r="H8" s="40" t="s">
        <v>64</v>
      </c>
      <c r="I8" s="40">
        <v>2021</v>
      </c>
      <c r="J8" s="40">
        <v>2025</v>
      </c>
    </row>
    <row r="9" spans="1:10" x14ac:dyDescent="0.3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2025-04-14T04:30:12Z</dcterms:modified>
</cp:coreProperties>
</file>